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<sst xmlns="http://schemas.openxmlformats.org/spreadsheetml/2006/main" count="209" uniqueCount="108">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</sst>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3">
    <cellStyle name="Normal" xfId="0" builtinId="0"/>
    <cellStyle name="Normal 2" xfId="2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P93" sqref="P93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346.28311000000002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346.28311000000002</v>
      </c>
    </row>
    <row r="9" spans="1:21" s="1" customFormat="1" ht="25.5" x14ac:dyDescent="0.2">
      <c r="A9" s="28" t="s">
        <v>92</v>
      </c>
      <c r="B9" s="13">
        <v>418.75117999999998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4.34</v>
      </c>
      <c r="U9" s="26">
        <v>423.09117999999995</v>
      </c>
    </row>
    <row r="10" spans="1:21" s="1" customFormat="1" ht="12.75" x14ac:dyDescent="0.2">
      <c r="A10" s="28" t="s">
        <v>23</v>
      </c>
      <c r="B10" s="15">
        <v>429.25864000000001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429.25864000000001</v>
      </c>
    </row>
    <row r="11" spans="1:21" s="1" customFormat="1" ht="12.75" x14ac:dyDescent="0.2">
      <c r="A11" s="29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0</v>
      </c>
    </row>
    <row r="12" spans="1:21" s="1" customFormat="1" ht="12.75" x14ac:dyDescent="0.2">
      <c r="A12" s="29" t="s">
        <v>25</v>
      </c>
      <c r="B12" s="13">
        <v>429.25864000000001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429.25864000000001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>
        <v>850.40061000000003</v>
      </c>
      <c r="D22" s="17"/>
      <c r="E22" s="17">
        <v>5721.4442700000009</v>
      </c>
      <c r="F22" s="17"/>
      <c r="G22" s="17"/>
      <c r="H22" s="17"/>
      <c r="I22" s="17"/>
      <c r="J22" s="17"/>
      <c r="K22" s="17"/>
      <c r="L22" s="17"/>
      <c r="M22" s="17"/>
      <c r="N22" s="15"/>
      <c r="O22" s="17"/>
      <c r="P22" s="17"/>
      <c r="Q22" s="17"/>
      <c r="R22" s="17"/>
      <c r="S22" s="17"/>
      <c r="T22" s="17"/>
      <c r="U22" s="26">
        <v>6571.8448800000006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1192.2471700000001</v>
      </c>
      <c r="U38" s="26">
        <v>1192.2471700000001</v>
      </c>
    </row>
    <row r="39" spans="1:21" s="1" customFormat="1" ht="12.75" x14ac:dyDescent="0.2">
      <c r="A39" s="31" t="s">
        <v>36</v>
      </c>
      <c r="B39" s="13"/>
      <c r="C39" s="13"/>
      <c r="D39" s="13"/>
      <c r="E39" s="13"/>
      <c r="F39" s="13"/>
      <c r="G39" s="13"/>
      <c r="H39" s="13"/>
      <c r="I39" s="13"/>
      <c r="J39" s="15"/>
      <c r="K39" s="13"/>
      <c r="L39" s="15"/>
      <c r="M39" s="13"/>
      <c r="N39" s="15"/>
      <c r="O39" s="13"/>
      <c r="P39" s="13"/>
      <c r="Q39" s="13"/>
      <c r="R39" s="15"/>
      <c r="S39" s="13"/>
      <c r="T39" s="13"/>
      <c r="U39" s="26">
        <v>0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1192.2471700000001</v>
      </c>
      <c r="U40" s="26">
        <v>1192.2471700000001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14.15493</v>
      </c>
      <c r="U41" s="26">
        <v>14.15493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18.300239999999999</v>
      </c>
      <c r="U43" s="26">
        <v>18.300239999999999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2402.9346599999999</v>
      </c>
      <c r="U44" s="26">
        <v>2402.9346599999999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808.700245</v>
      </c>
      <c r="U45" s="26">
        <v>808.700245</v>
      </c>
    </row>
    <row r="46" spans="1:21" s="5" customFormat="1" ht="12.75" x14ac:dyDescent="0.2">
      <c r="A46" s="34" t="s">
        <v>54</v>
      </c>
      <c r="B46" s="15">
        <v>1194.2929300000001</v>
      </c>
      <c r="C46" s="15">
        <v>850.40061000000003</v>
      </c>
      <c r="D46" s="15">
        <v>0</v>
      </c>
      <c r="E46" s="15">
        <v>5721.4442700000009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2823.2767549999999</v>
      </c>
      <c r="U46" s="26">
        <v>10589.414565000001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558.86351999999999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558.86351999999999</v>
      </c>
    </row>
    <row r="51" spans="1:21" s="1" customFormat="1" ht="12.75" x14ac:dyDescent="0.2">
      <c r="A51" s="31" t="s">
        <v>55</v>
      </c>
      <c r="B51" s="13">
        <v>256.01152999999999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256.01152999999999</v>
      </c>
    </row>
    <row r="52" spans="1:21" s="1" customFormat="1" ht="38.25" x14ac:dyDescent="0.2">
      <c r="A52" s="31" t="s">
        <v>56</v>
      </c>
      <c r="B52" s="13">
        <v>302.85199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302.85199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7.1758800000000003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7.1758800000000003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10023.375164999999</v>
      </c>
      <c r="U75" s="26">
        <v>10023.375164999999</v>
      </c>
    </row>
    <row r="76" spans="1:21" s="5" customFormat="1" ht="12.75" x14ac:dyDescent="0.2">
      <c r="A76" s="34" t="s">
        <v>80</v>
      </c>
      <c r="B76" s="15">
        <v>566.0394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10023.375164999999</v>
      </c>
      <c r="U76" s="26">
        <v>10589.414564999999</v>
      </c>
    </row>
    <row r="77" spans="1:21" s="5" customFormat="1" ht="38.25" x14ac:dyDescent="0.2">
      <c r="A77" s="34" t="s">
        <v>96</v>
      </c>
      <c r="B77" s="15">
        <v>628.25353000000007</v>
      </c>
      <c r="C77" s="15">
        <v>850.40061000000003</v>
      </c>
      <c r="D77" s="15">
        <v>0</v>
      </c>
      <c r="E77" s="15">
        <v>5721.4442700000009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-7200.0984099999996</v>
      </c>
      <c r="U77" s="26">
        <v>0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/>
      <c r="C81" s="16"/>
      <c r="D81" s="16"/>
      <c r="E81" s="16"/>
      <c r="F81" s="16"/>
      <c r="G81" s="16"/>
      <c r="H81" s="16">
        <v>0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0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>
        <v>1160.0255999999999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1160.0255999999999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1160.0255999999999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1160.0255999999999</v>
      </c>
    </row>
    <row r="89" spans="1:21" s="1" customFormat="1" ht="38.25" x14ac:dyDescent="0.2">
      <c r="A89" s="34" t="s">
        <v>81</v>
      </c>
      <c r="B89" s="15">
        <v>628.25353000000007</v>
      </c>
      <c r="C89" s="15">
        <v>850.40061000000003</v>
      </c>
      <c r="D89" s="15">
        <v>0</v>
      </c>
      <c r="E89" s="15">
        <v>5721.4442700000009</v>
      </c>
      <c r="F89" s="15">
        <v>0</v>
      </c>
      <c r="G89" s="15">
        <v>0</v>
      </c>
      <c r="H89" s="15">
        <v>-1160.0255999999999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-7200.0984099999996</v>
      </c>
      <c r="U89" s="26">
        <v>-1160.025599999999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628.25353000000007</v>
      </c>
      <c r="C94" s="15">
        <v>850.40061000000003</v>
      </c>
      <c r="D94" s="15">
        <v>0</v>
      </c>
      <c r="E94" s="15">
        <v>5721.4442700000009</v>
      </c>
      <c r="F94" s="15">
        <v>0</v>
      </c>
      <c r="G94" s="15">
        <v>0</v>
      </c>
      <c r="H94" s="15">
        <v>-1160.0255999999999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-7200.0984099999996</v>
      </c>
      <c r="U94" s="26">
        <v>-1160.025599999999</v>
      </c>
    </row>
    <row r="95" spans="1:21" s="1" customFormat="1" ht="25.5" x14ac:dyDescent="0.2">
      <c r="A95" s="28" t="s">
        <v>86</v>
      </c>
      <c r="B95" s="15">
        <v>7770.072483870963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502.12195806451604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1547.4472603870097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88"/>
  <sheetViews>
    <sheetView topLeftCell="A83" workbookViewId="0">
      <selection activeCell="M104" sqref="M104"/>
    </sheetView>
  </sheetViews>
  <sheetFormatPr defaultRowHeight="15" x14ac:dyDescent="0.25"/>
  <sheetData>
    <row r="7" ht="15" customHeight="1" x14ac:dyDescent="0.25"/>
    <row r="52" ht="15" customHeight="1" x14ac:dyDescent="0.25"/>
    <row r="53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2019-07-08T06:17:02Z</dcterms:modified>
</cp:coreProperties>
</file>